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8E039B57-F41A-4335-8DBA-35F851A4C0EB}" xr6:coauthVersionLast="47" xr6:coauthVersionMax="47" xr10:uidLastSave="{00000000-0000-0000-0000-000000000000}"/>
  <bookViews>
    <workbookView xWindow="-120" yWindow="-120" windowWidth="29040" windowHeight="15840" xr2:uid="{00000000-000D-0000-FFFF-FFFF00000000}"/>
  </bookViews>
  <sheets>
    <sheet name="Baigtinis sąrašas" sheetId="1" r:id="rId1"/>
  </sheets>
  <definedNames>
    <definedName name="_xlnm._FilterDatabase" localSheetId="0" hidden="1">'Baigtinis sąrašas'!#REF!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<sst xmlns="http://schemas.openxmlformats.org/spreadsheetml/2006/main" count="158" uniqueCount="155">
  <si>
    <t>Duomenys</t>
  </si>
  <si>
    <t>Statytojas</t>
  </si>
  <si>
    <t>Taip</t>
  </si>
  <si>
    <t>Pateikėjas</t>
  </si>
  <si>
    <t>Ne</t>
  </si>
  <si>
    <t>PV</t>
  </si>
  <si>
    <t>Projektuotojas</t>
  </si>
  <si>
    <t>Adresas</t>
  </si>
  <si>
    <t>Numeris</t>
  </si>
  <si>
    <t>Prašymo pozicija</t>
  </si>
  <si>
    <t>Kas teikiama ir tikrinama</t>
  </si>
  <si>
    <t>Taip/Ne</t>
  </si>
  <si>
    <t>Statybos reglamentavimo sk. teikiamos pastabos</t>
  </si>
  <si>
    <t>Komentarai</t>
  </si>
  <si>
    <t>Prašymo statusas</t>
  </si>
  <si>
    <t>1.1. Jeigu prašymas nors vieną kartą buvo PRIIMTAS, visų vėliau teikiamų prašymų statusas bus PAKARTOTINIS.</t>
  </si>
  <si>
    <t>1.2. Jeigu prašymo statusas "Pakartotinis" - ar eilutėje "Anksčiau pateiktas prašymas" yra nurodytas paskutinio "Nepatenkinto" prašymo numeris.</t>
  </si>
  <si>
    <t>Papildomai panaikinamų SLD duomenys:</t>
  </si>
  <si>
    <t>2.1 Ar yra nurodyti "Papildomai panaikinamų SLD duomenys"?</t>
  </si>
  <si>
    <t>2.2 Jei taip, ar teisingas SLD numeris, data, išdavusi institucija? 
Dažniausiai t.b. Vilniaus miesto savivaldybės administracija</t>
  </si>
  <si>
    <t>Ar yra galiojantis statytojo įgaliojimas pateikti prašymą?</t>
  </si>
  <si>
    <t>4.1 Ar statytojo vardas ir pavardė arba įmonės pavadinimas atitinka NTR išrašuose nurodytus?</t>
  </si>
  <si>
    <t>4.2 Ar statytojas turi teisę būti statytoju?</t>
  </si>
  <si>
    <t>4.3 Ar SLD išduodamas visų statytojų vardu? 
SLD išduodamas visų statytojų vardu nuo 2021-11-01. SLD gali būti išduodama vieno iš statytojų vardu, jeigu visi likę žemės ar pastato savininkai yra davę rašytinius sutikimus ir nėra valdantys turtą bendrosios jungtinės sutuoktinių nuosavybės teise.</t>
  </si>
  <si>
    <t>4.4 Ar statytojo asmens kodas sutampa su pateiktu Gyventojų registru arba Juridinių asmenų registru?</t>
  </si>
  <si>
    <t>Statybos vietos adresas</t>
  </si>
  <si>
    <t xml:space="preserve">Ar adresas atitinka pateiktuose NTR išrašuose nurodytą adresą? 
Naujų statinių statybos atveju statybos vietos adresas - žemės sklypo adresas, statinių rekonstravimo, remonto ar griovimo atveju statybos vietos adresas - pastato adresas. Inžinerinių tinklų įvadų į pastatus, nuotekų valyklų statybos atveju statybos vietos adresas - pastato, kurio aptarnavimui projektuojami inž. tinklai, adresas. </t>
  </si>
  <si>
    <t>Projekto pavadinimas</t>
  </si>
  <si>
    <t xml:space="preserve">6.1 Ar projekto pavadinimas atitinka Statybos įstatymo 24 str. 1 d. ir STR 1.04.04:2017 „Statinio projektavimas, projekto ekspertizė“ 6.8 p. reikalavimus. Pagal Statybos įstatymo 24 str. 1 d. turi būti statybos/ rekonstravimo/ kapitalinio remonto projektas/ paprastojo remonto projektas - tik kultūros paveldo statinių, visais kitais atvejais - paprastojo remonto aprašas/ Paskirties keitimo projektas, atliekant paprastojo remonto darbus/ kai neatliekami remonto darbai  -  paskirties keitimo projektas. Projekto pavadinime nurodoma pagrindinė statinio naudojimo paskirtis, adresas, projekto rūšis. Projekto pavadinimas turi būti konkretus, be perteklinės informacijos.  Jeigu pagal pateiktus NTR išrašus pastatas/ patalpa, žemės sklypas turi konkretų adresą, projekto pavadinime neturi būti nurodomi pastatų ir patalpų unikalūs Nr., žemės sklypų kadastro Nr. Projekto pavadinime turi būti nurodytas pagrindinis statinys ir jo priklausiniai, jeigu jų kategorija aukštesnė už pagrindinį statinį - pvz. gatvių kapitaliniai remontai, kuriems nereikia SLD, bet SLD reikia remontuojamoje gatvėje projektuojamiems lietaus nuotekų tinklams. </t>
  </si>
  <si>
    <t>6.2  Ar projekto pavadinimas atitinka prašyme nurodytus statinius?</t>
  </si>
  <si>
    <t>7.</t>
  </si>
  <si>
    <t>Statiniai</t>
  </si>
  <si>
    <t xml:space="preserve">7.1  Ar visi statiniai, kurių statybai reikalingas SLD, yra įtraukti į prašymą? 
Statiniai tikrinami pagal Bendrojoje dalyje pateiktą bendrųjų statinio rodiklių lentelę arba Bendrojoje ekspertizėje pateiktą statinių sąrašą. </t>
  </si>
  <si>
    <t>7.2 Ar prašyme nurodytos statinių kategorijos atitinka projekto bendrųjų statinio rodiklių lentelėje nurodytus statinių techninius parametrus?</t>
  </si>
  <si>
    <t>7.3 Ar nurodyti statinių pavadinimai ir paskirtys atitinka STR 1.01.03:2017 „Statinių klasifikavimas“ reikalavimus?</t>
  </si>
  <si>
    <t>7.4 Ar prašyme nėra nurodytų I gr. nesudėtingų statinių, kurių statybai/ rekonstravimui ne paveldo teritorijose SLD neišduodamas?</t>
  </si>
  <si>
    <t>7.5 Ar prašyme nėra nurodytų nesudėtingųjų statinių griovimo, kurių griovimui SLD neišduodamas?</t>
  </si>
  <si>
    <t>7.6 Ar žemės sklypo kadastro Nr. atitinka pateiktame NTR išraše nurodytą žemės sklypo kadastro Nr.? Žemės sklypo kadastro Nr. pvz. 0101/0150:41</t>
  </si>
  <si>
    <t>7.7 Ar teisingai nurodyti pastatų ir patalpų unikalūs Nr.?</t>
  </si>
  <si>
    <t>7.8 Ar nurodytos kultūros paveldo teritorijos ir kultūros paveldo statinio duomenys?</t>
  </si>
  <si>
    <t xml:space="preserve">7.9 Ar nurodytos kitos teritorijos ir apsaugos zonos?  </t>
  </si>
  <si>
    <t>7.10 Ar teisingai užpildyta dalis "Patalpos"?</t>
  </si>
  <si>
    <t>Projekto vadovas</t>
  </si>
  <si>
    <t>8.1 Ar nurodytas kvalifikacijos atestato Nr.?</t>
  </si>
  <si>
    <t>8.2 Ar kvalifikacijos atestatas yra galiojantis?</t>
  </si>
  <si>
    <t>9.1 Ar prašyme nurodyto projektuotojo (įmonės ar fizinio asmens) pavadinimas sutampa su projekto Bendrojoje dalyje nurodytu projektuotoju?</t>
  </si>
  <si>
    <t>9.2 Ar prašyme nurodyto projektuotojo (įmonės ar fizinio asmens) pavadinimas sutampa su projektuotojo civilinės atsakomybės privalomojo draudimo dokumente nurodytu projektuotoju?</t>
  </si>
  <si>
    <t>Mokėjimų duomenys</t>
  </si>
  <si>
    <t>Ar teisingai nurodyta:</t>
  </si>
  <si>
    <t>10.1 rinkliavos rūšis?</t>
  </si>
  <si>
    <t>10.2 suma?</t>
  </si>
  <si>
    <t>10.3 mokėjimo data?</t>
  </si>
  <si>
    <t>10.4 įmokos kodas (53013)?</t>
  </si>
  <si>
    <t>Pridedami dokumentai</t>
  </si>
  <si>
    <t>11.1 Pagrindinis dokumentas ADOC formatu</t>
  </si>
  <si>
    <t>Ar visos rinkmenos pasirašytos statytojo įgalioto asmens el.parašu? 
Suskaičiuojama.</t>
  </si>
  <si>
    <t>11.2 Kiti dokumentai</t>
  </si>
  <si>
    <t>11.2.1 Ar atskiromis rinkmenomis pateiktas:
- rinkmenų turinys; 
- priedų rinkmena;
- infrastruktūros įmokos apskaičiavimo aktas ir sumokėta infrastruktūros įmoka ARBA pasirašyta infrastruktūros sutartis</t>
  </si>
  <si>
    <t>11.2.2 Ar infrastruktūros įmokos apskaičiavimo akte nurodytas statytojas sutampa su prašyme nurodytu statytoju?</t>
  </si>
  <si>
    <t>11.2.3 Ar infrastruktūros įmokos apskaičiavimo akte nurodytas statinio bendrasis plotas sutampa su prašyme ir projekto bendrųjų statinio rodiklių lentelėje nurodytu statinio bendruoju plotu?</t>
  </si>
  <si>
    <t>11.2.4 Ar infrastruktūros įmoka yra sumokėta? Patikrinama.</t>
  </si>
  <si>
    <t>11.2.5 Ar infrastruktūros sutartis yra paviešinta IS Infostatyba? Patikrinama, ar Sutartis yra paskelbta https://infostatyba.planuojustatau.lt/eInfostatyba-external/contract/public/publicContractPublicSearch</t>
  </si>
  <si>
    <t>11.2.6  Ar priedų rinkmenoje pateikti šie dokumentai:
- Apmokėjimo už SLD dokumentas, įmokos kodas 53013;
- Suderinta galiojanti topografinė nuotrauka;
- Nekilnojamojo turto registro išrašai;
- Tiksliųjų matavimų žemės sklypo planas;
- Kvalifikacijos atestatai; 
- Statytojo (kai statytojas fizinis asmuo) nenuasmeninti pasirašyti dokumentai – Bendrosios projekto dalies antraštinis lapas, bendrųjų statinio rodiklių lentelė ir projektavimo techninė užduotis;
- Projektinių pasiūlymų (jeigu buvo privalomi viešinti) viešinimo ataskaita ir protokolas; 
- PV/PDV skyrimo dokumentai.
Kiti dokumentai, kurie nėra teikiami Bendrojoje dalyje ir neturi jiems skirtų Infostatybos eilučių, pvz. elektros sutartis, kitos sutartys ar susitarimai, SB bendrijos sutikimo dėl statybos raštas, statytojų sutikimo raštas dėl projekto etapiškumo.</t>
  </si>
  <si>
    <t>11.2.7  Ar projekto vadovo elektroniniu parašu pasirašomi dokumentai pateikti vienoje rinkmenoje?</t>
  </si>
  <si>
    <t xml:space="preserve">11.2.8 Ar šioje eilutėje nepateikti dokumentai, kurie turi būti teikiami Bendrojoje dalyje arba turi būti teikiami jiems skirtose Infostatybos eilutėse, pvz. projektuotojo draudimas, statytojo įgaliojimas (-ai), bendraturčių sutikimai, rašytiniai pritarimai? </t>
  </si>
  <si>
    <t>11.3 Dokumentas, patvirtinantis atlyginimo už teisės statyti valstybinėje žemėje sumokėjimą į valstybės biudžetą</t>
  </si>
  <si>
    <t>11.3.1 Ar pateiktas dokumentas, kai jį privaloma pateikti?</t>
  </si>
  <si>
    <t>11.3.2 Jei ne, ar yra garantinis įsipareigojimas sumokėti iki SLD išdavimo?</t>
  </si>
  <si>
    <t>11.4 Savavališkos statybos sąnaudų vertę patvirtinantis dokumentas</t>
  </si>
  <si>
    <t>11.4.1. Ar pateiktas savavališkos statybos atliktų darbų statinio ekspertizės aktas savavališkos statybos atveju?</t>
  </si>
  <si>
    <t>11.4.2 Ar statinio ekspertizės akte nurodytas statinys atitinka savavališkos statybos akte nurodytą statinį?</t>
  </si>
  <si>
    <t>11.4.3 Ar teisingai paskaičiuota įmoka už savavališkos statybos įteisinimą?</t>
  </si>
  <si>
    <t>11.5 Įmokos už savavališkos statybos įteisinimą sumokėjimą patvirtinantis dokumentas</t>
  </si>
  <si>
    <t>11.5.1 Ar pateiktas įmokos dokumentas?</t>
  </si>
  <si>
    <t>11.5.2 Ar įmokos suma atitinka statinio ekspertizės akte nurodytą įmokos dydį?</t>
  </si>
  <si>
    <t>11.5.3 Ar teisingas įmokos kodas 5446?</t>
  </si>
  <si>
    <t>11.6 Projektuotojo civilinės atsakomybės privalomojo draudimo dokumentas</t>
  </si>
  <si>
    <t>11.6.1 Ar Ar pateiktas projektuotojo, kuris nurodytas prašyme, civilinės atsakomybės privalomojo draudimo dokumentas? 11.6.2 Ar pateiktas projektuotojo civilinės atsakomybės privalomojo draudimo dokumentas yra galiojantis?</t>
  </si>
  <si>
    <t>11.7 Statinio projekto pakeitimų pagal gautus nepritarimo projektui motyvus aprašymas</t>
  </si>
  <si>
    <t>VIEŠA 11.7.1 Ar yra pridėta PAKARTOTINIO prašymo teikimo atveju?</t>
  </si>
  <si>
    <t xml:space="preserve">11.7.2  Ar yra atsakyta į projektą patikrinusių institucijų pastabas (ne į prašymo atmetimo pastabas)?  </t>
  </si>
  <si>
    <t>11.8 Turinčio statytojo teisę asmens paprastos rašytinės formos įgaliojimas pateikti prašymą</t>
  </si>
  <si>
    <t>11.8.1 Ar įgaliojimas yra galiojantis? Pagal CK 2.142 str. 1 d. įgaliojimas galioja vienerius metus nuo jo sudarymo dienos, jeigu įgaliojime nenurodytas įgaliojimo galiojimo terminas.</t>
  </si>
  <si>
    <t xml:space="preserve">11.8.2 Ar įgaliojimu yra suteikiama teisė pateikti prašymą ir tvirtinti dokumentų tikrumą elektroniniu parašu, jeigu tas pats asmuo pasirašo el. parašu už statytoją? Jeigu suteikiama teisė "atstovauti interesus" - tai tinkama įgaliojimo forma. </t>
  </si>
  <si>
    <t xml:space="preserve">11.8.3 Ar įgaliojime yra nurodyti visi statytojo teisę turintys asmenys?  </t>
  </si>
  <si>
    <t>11.8.4 Ar įgaliojimas yra visų statytojų pasirašytas? Kai statytojas yra juridinis asmuo, prie parašo turi būti nurodytos pasirašiusiojo asmens pilnos pareigos, V. Pavardė.</t>
  </si>
  <si>
    <t>11.8.5 Ar įgaliojime projekto pavadinimas atitinka prašyme nurodytą projekto pavadinimą?</t>
  </si>
  <si>
    <t>11.9 Rašytiniai pritarimai projektui</t>
  </si>
  <si>
    <t xml:space="preserve">VIEŠA 11.9.1  Kai statytojas juridinis asmuo - ar pateiktas projekto tvirtinimo dokumentas su pridedamais tvirtinamais statinio bendraisiais rodikliais?    </t>
  </si>
  <si>
    <t>11.9.2 Ar pateikti projektą suderinusių institucijų rašytiniai pritarimai ant brėžinių (šioje eilutėje NETEIKIAMOS PROJEKTO DALYS)?</t>
  </si>
  <si>
    <t>11.9.3 Ar pateikti pritarimo protokolai, pritarimo raštai, jeigu juos pasirašo juridinių asmenų atsakingi darbuotojai nurodydami savo pareigas? Nereikia nuasmeninti suderinusių projektą specialistų, patvirtinusių projektą juridinių asmenų atstovų duomenų, išskyrus asmens kodą, gimimo datą, gyvenamosios vietos adresą.</t>
  </si>
  <si>
    <t>11.10 Besiribojančių žemės sklypų savininkų (valdytojų) rašytiniai sutikimai (susitarimai)</t>
  </si>
  <si>
    <t>Ar šioje eilutėje pateikti besiribojančių žemės sklypų savininkų rašytiniai sutikimai, jeigu tokie yra projektinės dokumentacijos sudėtyje?</t>
  </si>
  <si>
    <t>11.11 Sutartis (-ys) ar sutikimas (-ai) dėl kito (-ų) žemės sklypo (-ų) ar teritorijos naudojimo</t>
  </si>
  <si>
    <t>Ar šioje eilutėje pateiktos sutartys ar sutikimai dėl kito žemės sklypo naudojimo, jeigu tokie yra projektinės dokumentacijos sudėtyje? 
Šioje eilutėje neteikiami NŽT sutikimai.</t>
  </si>
  <si>
    <t>11.12 Sanitarinės apsaugos zonos ribų planas arba kitas brėžinys, kuriame pažymėtos sanitarinių apsaugos zonų ribos.</t>
  </si>
  <si>
    <t>VIEŠA  Ar šioje eilutėje pateiktas sanitarinių apsaugos zonų ribų planas arba projektuojamų inžinerinių tinklų ar vandens gręžinio apsaugos zonų ribų planas?</t>
  </si>
  <si>
    <t>11.13 Statinio (-ių) kadastro duomenų byla (-os)</t>
  </si>
  <si>
    <t xml:space="preserve">Ar pateikta kadastro duomenų byla (-os) pastatų rekonstravimo, remonto, paskirties keitimo ar griovimo atveju? </t>
  </si>
  <si>
    <t>11.14 Valstybinės ar savivaldybės žemės patikėtinio sutikimas, kai dėl statytojo sklype numatomos vykdyti ar vykdomos ūkinės veiklos atsiranda apribojimų valstybinėje ar savivaldybės žemėje</t>
  </si>
  <si>
    <t xml:space="preserve">Ar pateikti NŽT sutikimai ir/ar savivaldybės, kaip žemės valdytojo sutikimai statybos valstybinėje žemėje atveju? </t>
  </si>
  <si>
    <t>11.15 Gretimo žemės sklypo savininko sutikimas dėl specialiųjų žemės naudojimo sąlygų įrašymo į valstybės registrus (kai šios sąlygos turi būti nustatytos) </t>
  </si>
  <si>
    <t>Ar šioje eilutėje pateikti gretimo žemės sklypo savininko sutikimas (-ai) dėl specialiųjų žemės naudojimo sąlygų įrašymo į valstybės registrus, jeigu tokie yra projektinės dokumentacijos sudėtyje?</t>
  </si>
  <si>
    <t>11.16 Statinio (-ių) bendraturčių sutikimas</t>
  </si>
  <si>
    <t>Ar pateikti statinio ar patalpų bendraturčių sutikimai - rašytiniai sutikimai, biuleteniai, balsavimo protokolai, patalpų sąrašas pastate?</t>
  </si>
  <si>
    <t>11.17 Žemės sklypo bendraturčių sutikimas</t>
  </si>
  <si>
    <t>Ar pateikti žemės sklypo bendraturčių rašytiniai sutikimai?</t>
  </si>
  <si>
    <t>11.18 Statinio projekto priėmimo – perdavimo aktas</t>
  </si>
  <si>
    <t xml:space="preserve">Ar pateiktas dokumentas? 
Turi būti visais atvejais. Pasirašomas tarp statytojo ir prašyme nurodyto projektuotojo. </t>
  </si>
  <si>
    <t>11.19 Statinio projekto ekspertizės aktas</t>
  </si>
  <si>
    <t>VIEŠA 11.19.1 Ar šioje eilutėje pateiktos projekto ekspertizės, jeigu jos teikiamos projektinės dokumentacijos sudėtyje?</t>
  </si>
  <si>
    <t xml:space="preserve">11.19.2 Ar ekspertizė pasirašyta eksperto? </t>
  </si>
  <si>
    <t>11.19.3 Ar ekspertizės aktas su teigiama išvada yra ankstesne data, nei projekto tvirtinimo dokumentas?</t>
  </si>
  <si>
    <t>11.19.4  Ar ekspertizės aktas su teigiama išvada yra ankstesne data, nei statinio projekto priėmimo – perdavimo aktas?</t>
  </si>
  <si>
    <t>11.20 Susisiekimo dalis</t>
  </si>
  <si>
    <t>VIEŠA  Ar dokumentai nuasmeninti?
Nuasmeninat dokumentus turi būti paliekami statytojo (fizinio asmens) vardo ir pavardės pirmosios raidės; juridinio asmens – pavadinimas.</t>
  </si>
  <si>
    <t>11.21 Kultūros paveldo tvarkybos dalis</t>
  </si>
  <si>
    <t>VIEŠA  Ar dokumentai nuasmeninti? 
Nuasmeninat dokumentus turi būti paliekami statytojo (fizinio asmens) vardo ir pavardės pirmosios raidės; juridinio asmens – pavadinimas.</t>
  </si>
  <si>
    <t>11.22 Kita</t>
  </si>
  <si>
    <t>11.22.1 Ar šioje eilutėje pateiktos visos projekto dalys, neturinčios joms skirtų Infostatybos eilučių?</t>
  </si>
  <si>
    <t>11.22.2 Ar šioje eilutėje pateiktas investicijų planas pastatų atnaujinimo (modernizavimo) atveju?</t>
  </si>
  <si>
    <t>11.23 Griovimo projektas / aprašas</t>
  </si>
  <si>
    <t>Ar NENUASMENINTAS griovimo projektas/ aprašas yra pateiktas šioje eilutėje prašant išduoti SLD statinių griovimui?</t>
  </si>
  <si>
    <t>11.24 Paprastojo remonto projektas / aprašas (išskyrus atvejus kai keičiama statinio (jo dalies) paskirtis)</t>
  </si>
  <si>
    <t>Ar NENUASMENINTAS paprastojo remonto projektas / aprašas yra pateiktas šioje eilutėje, prašant išduoti SLD pastatų paprastajam remontui (išskyrus atvejus kai keičiama statinio ar patalpų paskirtis)?</t>
  </si>
  <si>
    <t xml:space="preserve">11.25 Kapitalinio remonto projektas / aprašas (išskyrus atvejus kai keičiama statinio (jo dalies) paskirtis) </t>
  </si>
  <si>
    <t>Ar NENUASMENINTAS kapitalinio remonto projektas / aprašas yra pateiktas šioje eilutėje prašant išduoti SLD pastatų kapitaliniam remontui (išskyrus atvejus kai keičiama statinio ar patalpų paskirtis)?</t>
  </si>
  <si>
    <t>12.</t>
  </si>
  <si>
    <t>Sklypo sutvarkymo dalis</t>
  </si>
  <si>
    <t>VIEŠA   Ar dokumentai nuasmeninti? 
SP dalis privaloma pastatų naujos statybos atveju.</t>
  </si>
  <si>
    <t>13.</t>
  </si>
  <si>
    <t>Architektūrinė dalis</t>
  </si>
  <si>
    <t xml:space="preserve">VIEŠA  Ar dokumentai nuasmeninti? 
Nuasmeninat dokumentus turi būti paliekami statytojo (fizinio asmens) vardo ir pavardės pirmosios raidės; juridinio asmens – pavadinimas. </t>
  </si>
  <si>
    <t>14.</t>
  </si>
  <si>
    <t>Bendroji dalis</t>
  </si>
  <si>
    <t>VIEŠA  14.1 Ar dokumentai nuasmeninti? Nuasmeninat dokumentus turi būti paliekami statytojo (fizinio asmens) vardo ir pavardės pirmosios raidės; juridinio asmens – pavadinimas. NETURI būti nuasmeninti fizinių asmenų, dalyvaujančių rengiant statinio projektą, t.y. patvirtinusių projektinius pasiūlymus, išdavusių specialiuosius reikalavimus ar prisijungimo sąlygas, ar suderinusių projektą, duomenys, išskyrus asmens kodą, gimimo datą, gyvenamosios vietos adresą.</t>
  </si>
  <si>
    <t>14.2 Ar antraštiniame lape yra nurodytas projektuotojas (turi sutapti su prašyme nurodytu projektuotoju), projekto pavadinimas, statytojo pavadinimas, projekto rūšis, laida, metai, projektavimo įmonės vadovas (privalo projektą pasirašyti paprastuoju ar el.parašu), projekto vadovas (vienas), jo kvalifikacijos atestato Nr.?</t>
  </si>
  <si>
    <t>14.3 Ar pridėtas projekto dokumentų sudėties žiniaraštis?</t>
  </si>
  <si>
    <t xml:space="preserve">14.4 Ar yra bendrųjų statinio rodiklių lentelė su visais projektuojamais statiniais? </t>
  </si>
  <si>
    <t xml:space="preserve">14.5 Ar yra bendrasis aiškinamasis raštas, kuriame kartu pateikiamas ir trumpas pastato energinio naudingumo įvertinimas, pateikiami duomenys ir skaičiavimai apie pastato atitiktį projekte nurodytai energinio naudingumo klasei (naujos statybos atveju - A++) </t>
  </si>
  <si>
    <t>14.6 Ar yra bendroji techninė specifikacija?</t>
  </si>
  <si>
    <t>14.7 Ar yra pritarimų, suderinimų sąrašas?</t>
  </si>
  <si>
    <t>14.8.1 Ar yra statytojo pasirašyta (jei statytojas juridinis asmuo) projektavimo techninė užduotis, statytojo techninės specifikacijos? 
Kai statytojas yra juridinis asmuo, prie parašo turi būti nurodytos pasirašiusiojo asmens pilnos pareigos, V. Pavardė.</t>
  </si>
  <si>
    <t xml:space="preserve">14.8.2 Ar projektavimo techninė užduotis turi pasirašymo datą? Data neturi būti vėlesnė, nei kitų projekto dokumentų.  </t>
  </si>
  <si>
    <t>14.8.3 Ar projektavimo techninėje užduotyje nurodytas pagrindinis statinys atitinka projekto pavadinime nurodytą statinį?</t>
  </si>
  <si>
    <t xml:space="preserve">14.9.1 Ar pateiktos prisijungimo sąlygos?  </t>
  </si>
  <si>
    <t>14.9.2 Ar pateikti Specialieji reikalavimai, Specialieji architektūros reikalavimai, metaduomenų lapas?  
Metaduomenų lape esančių specialistų vardai ir pavardės neturi būti nuasmeninti.</t>
  </si>
  <si>
    <t>14.10  Ar pateiktas teritorijų planavimo dokumento aiškinamasis raštas; pagrindinis brėžinys arba ištrauka iš teritorijų planavimo dokumento pagrindinio brėžinio su pažymėta statybos vieta; teritorijų planavimo dokumento patvirtinimo dokumentas? Būtina nuasmeninti fizinių asmenų asmens duomenis.</t>
  </si>
  <si>
    <t xml:space="preserve">14.11 Ar pateikta statinio laikančiųjų konstrukcijų atliktų tyrimų ataskaita statinio rekonstravimo ar kapitalinio remonto atveju? </t>
  </si>
  <si>
    <t>14.12.1  Ar pateikta statybos sklypo projektinių inžinerinių geologinių ir geotechninių tyrimų ataskaita su tyrimų registravimo numeriu Žemės gelmių registre, kai tai privaloma pagal STR 1.04.02:2011 „Inžineriniai geologiniai ir geotechniniai tyrimai“ reikalavimus?</t>
  </si>
  <si>
    <t>14.12.2  Ar pateiktas Lietuvos geologijos tarnybos raštas apie šios ataskaitos vertinimą ir priėmimo kopija ypatingųjų statinių projektuose?</t>
  </si>
  <si>
    <t xml:space="preserve">14.13 Ar pateikti projektiniai pasiūlymai (tik PP byla su brėžiniais be viešinimo ataskaitos) ir savivaldybės vyriausiojo architekto pritarimas (metaduomenų lapas) projektiniams pasiūlymams, kai juos privaloma viešinti? </t>
  </si>
  <si>
    <t>14.14  Ar pateiktas projektui parengti naudotos licencijuotos projektavimo programinės įrangos sąrašas?</t>
  </si>
  <si>
    <t>14.15 Ar pateikti brėžiniai – situacijos planas, sklypo planas, sklypo vertikalusis planas, sklypo sutvarkymo planas, suvestinis sklypo inžinerinių tinklų planas, inžinerinių tinklų ir susisiekimo komunikacijų už sklypo ribų, pamatų schema ar planas?</t>
  </si>
  <si>
    <t>Kiti dokumentai, kurie nėra teikiami Bendrojoje dalyje ir neturi jiems skirtų Infostatybos eilučių, pvz. elektros sutartis, kitos sutartys ar susitarimai, SB bendrijos sutikimo dėl statybos raštas, statytojų sutikimo raštas dėl projekto etapiškumo.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</si>
</sst>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ont>
    <font>
      <sz val="11"/>
      <color theme="1"/>
      <name val="Calibri"/>
    </font>
    <font>
      <sz val="11"/>
      <color rgb="FF000000"/>
      <name val="Calibri"/>
    </font>
    <font>
      <sz val="11"/>
      <color rgb="FF000000"/>
      <name val="Calibri"/>
      <charset val="1"/>
    </font>
    <font>
      <sz val="8"/>
      <color theme="1"/>
      <name val="Calibri"/>
    </font>
    <font>
      <b/>
      <sz val="8"/>
      <color theme="1"/>
      <name val="Calibri"/>
    </font>
    <font>
      <b/>
      <sz val="8"/>
      <color theme="1"/>
      <name val="Calibri"/>
      <family val="2"/>
      <scheme val="minor"/>
    </font>
    <font>
      <b/>
      <sz val="8"/>
      <color rgb="FF444444"/>
      <name val="Calibri"/>
      <family val="2"/>
      <charset val="1"/>
    </font>
  </fonts>
  <fills count="6">
    <fill>
      <patternFill patternType="none"/>
    </fill>
    <fill>
      <patternFill patternType="gray125"/>
    </fill>
    <fill>
      <patternFill patternType="solid">
        <fgColor rgb="FFB4C6E7"/>
        <bgColor indexed="64"/>
      </patternFill>
    </fill>
    <fill>
      <patternFill patternType="solid">
        <fgColor rgb="FFDDEBF7"/>
        <bgColor indexed="64"/>
      </patternFill>
    </fill>
    <fill>
      <patternFill patternType="solid">
        <fgColor rgb="FFFFF2CC"/>
        <bgColor indexed="64"/>
      </patternFill>
    </fill>
    <fill>
      <patternFill patternType="solid">
        <fgColor rgb="FFF8CBAD"/>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s>
  <cellStyleXfs count="1">
    <xf numFmtId="0" fontId="0" fillId="0" borderId="0"/>
  </cellStyleXfs>
  <cellXfs count="43">
    <xf numFmtId="0" fontId="0" fillId="0" borderId="0" xfId="0"/>
    <xf numFmtId="0" fontId="1" fillId="2" borderId="0" xfId="0" applyFont="1" applyFill="1" applyAlignment="1">
      <alignment horizontal="left" vertical="top"/>
    </xf>
    <xf numFmtId="0" fontId="2" fillId="0" borderId="0" xfId="0" applyFont="1" applyAlignment="1">
      <alignment horizontal="left" vertical="top"/>
    </xf>
    <xf numFmtId="0" fontId="1" fillId="0" borderId="0" xfId="0" applyFont="1" applyAlignment="1">
      <alignment horizontal="left" vertical="top"/>
    </xf>
    <xf numFmtId="0" fontId="5" fillId="0" borderId="0" xfId="0" applyFont="1" applyAlignment="1">
      <alignment horizontal="left" vertical="top"/>
    </xf>
    <xf numFmtId="0" fontId="2" fillId="3" borderId="0" xfId="0" applyFont="1" applyFill="1" applyAlignment="1">
      <alignment horizontal="left" vertical="top"/>
    </xf>
    <xf numFmtId="0" fontId="2" fillId="4" borderId="0" xfId="0" applyFont="1" applyFill="1" applyAlignment="1">
      <alignment horizontal="left" vertical="top"/>
    </xf>
    <xf numFmtId="0" fontId="2" fillId="4" borderId="0" xfId="0" applyFont="1" applyFill="1" applyAlignment="1">
      <alignment horizontal="left" vertical="top" wrapText="1"/>
    </xf>
    <xf numFmtId="0" fontId="3" fillId="4" borderId="0" xfId="0" applyFont="1" applyFill="1"/>
    <xf numFmtId="0" fontId="2" fillId="3" borderId="0" xfId="0" applyFont="1" applyFill="1" applyAlignment="1">
      <alignment horizontal="left" vertical="top" wrapText="1"/>
    </xf>
    <xf numFmtId="0" fontId="4" fillId="4" borderId="0" xfId="0" applyFont="1" applyFill="1"/>
    <xf numFmtId="0" fontId="4" fillId="4" borderId="0" xfId="0" applyFont="1" applyFill="1" applyAlignment="1">
      <alignment wrapText="1"/>
    </xf>
    <xf numFmtId="0" fontId="7" fillId="0" borderId="0" xfId="0" applyFont="1"/>
    <xf numFmtId="0" fontId="8" fillId="0" borderId="0" xfId="0" applyFont="1"/>
    <xf numFmtId="0" fontId="5" fillId="2" borderId="0" xfId="0" applyFont="1" applyFill="1" applyAlignment="1">
      <alignment horizontal="left" vertical="top"/>
    </xf>
    <xf numFmtId="0" fontId="6" fillId="2" borderId="0" xfId="0" applyFont="1" applyFill="1" applyAlignment="1">
      <alignment horizontal="left" vertical="top"/>
    </xf>
    <xf numFmtId="0" fontId="2" fillId="0" borderId="0" xfId="0" applyFont="1" applyAlignment="1">
      <alignment horizontal="left" vertical="top" wrapText="1"/>
    </xf>
    <xf numFmtId="0" fontId="4" fillId="4" borderId="0" xfId="0" applyFont="1" applyFill="1" applyAlignment="1">
      <alignment vertical="top" wrapText="1"/>
    </xf>
    <xf numFmtId="0" fontId="5" fillId="4" borderId="0" xfId="0" applyFont="1" applyFill="1" applyAlignment="1">
      <alignment horizontal="left" vertical="top"/>
    </xf>
    <xf numFmtId="0" fontId="5" fillId="3" borderId="0" xfId="0" applyFont="1" applyFill="1" applyAlignment="1">
      <alignment horizontal="left" vertical="top"/>
    </xf>
    <xf numFmtId="0" fontId="2" fillId="3" borderId="1" xfId="0" applyFont="1" applyFill="1" applyBorder="1" applyAlignment="1">
      <alignment horizontal="left" vertical="top"/>
    </xf>
    <xf numFmtId="0" fontId="2" fillId="3" borderId="1" xfId="0" applyFont="1" applyFill="1" applyBorder="1" applyAlignment="1">
      <alignment horizontal="left" vertical="top" wrapText="1"/>
    </xf>
    <xf numFmtId="0" fontId="2" fillId="4" borderId="1" xfId="0" applyFont="1" applyFill="1" applyBorder="1" applyAlignment="1">
      <alignment horizontal="left" vertical="top"/>
    </xf>
    <xf numFmtId="0" fontId="2" fillId="4"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1" fillId="0" borderId="1" xfId="0" applyFont="1" applyBorder="1" applyAlignment="1">
      <alignment horizontal="left" vertical="top"/>
    </xf>
    <xf numFmtId="0" fontId="1" fillId="4" borderId="1" xfId="0" applyFont="1" applyFill="1" applyBorder="1" applyAlignment="1">
      <alignment horizontal="left" vertical="top"/>
    </xf>
    <xf numFmtId="0" fontId="1" fillId="3" borderId="1" xfId="0" applyFont="1" applyFill="1" applyBorder="1" applyAlignment="1">
      <alignment horizontal="left" vertical="top"/>
    </xf>
    <xf numFmtId="0" fontId="2" fillId="3" borderId="2" xfId="0" applyFont="1" applyFill="1" applyBorder="1" applyAlignment="1">
      <alignment horizontal="left" vertical="top"/>
    </xf>
    <xf numFmtId="0" fontId="2" fillId="3" borderId="3" xfId="0" applyFont="1" applyFill="1" applyBorder="1" applyAlignment="1">
      <alignment horizontal="left" vertical="top"/>
    </xf>
    <xf numFmtId="0" fontId="2" fillId="3" borderId="4" xfId="0" applyFont="1" applyFill="1" applyBorder="1" applyAlignment="1">
      <alignment horizontal="left" vertical="top"/>
    </xf>
    <xf numFmtId="0" fontId="2" fillId="4" borderId="5" xfId="0" applyFont="1" applyFill="1" applyBorder="1" applyAlignment="1">
      <alignment horizontal="left" vertical="top" wrapText="1"/>
    </xf>
    <xf numFmtId="0" fontId="2" fillId="4" borderId="5" xfId="0" applyFont="1" applyFill="1" applyBorder="1" applyAlignment="1">
      <alignment horizontal="left" vertical="top"/>
    </xf>
    <xf numFmtId="0" fontId="2" fillId="5" borderId="1" xfId="0" applyFont="1" applyFill="1" applyBorder="1" applyAlignment="1">
      <alignment horizontal="left" vertical="top"/>
    </xf>
    <xf numFmtId="0" fontId="2" fillId="5" borderId="1" xfId="0" applyFont="1" applyFill="1" applyBorder="1" applyAlignment="1">
      <alignment horizontal="left" vertical="top" wrapText="1"/>
    </xf>
    <xf numFmtId="0" fontId="2" fillId="5" borderId="0" xfId="0" applyFont="1" applyFill="1" applyAlignment="1">
      <alignment horizontal="left" vertical="top" wrapText="1"/>
    </xf>
    <xf numFmtId="0" fontId="2" fillId="5" borderId="0" xfId="0" applyFont="1" applyFill="1" applyAlignment="1">
      <alignment horizontal="left" vertical="top"/>
    </xf>
    <xf numFmtId="0" fontId="2" fillId="5" borderId="5" xfId="0" applyFont="1" applyFill="1" applyBorder="1" applyAlignment="1">
      <alignment vertical="top" wrapText="1"/>
    </xf>
    <xf numFmtId="0" fontId="2" fillId="4" borderId="0" xfId="0" applyFont="1" applyFill="1" applyAlignment="1">
      <alignment horizontal="left" vertical="top" wrapText="1"/>
    </xf>
    <xf numFmtId="0" fontId="2" fillId="4" borderId="0" xfId="0" applyFont="1" applyFill="1" applyAlignment="1">
      <alignment horizontal="left" vertical="top"/>
    </xf>
    <xf numFmtId="0" fontId="2" fillId="3" borderId="0" xfId="0" applyFont="1" applyFill="1" applyAlignment="1">
      <alignment horizontal="left" vertical="top" wrapText="1"/>
    </xf>
    <xf numFmtId="0" fontId="2" fillId="3" borderId="5" xfId="0" applyFont="1" applyFill="1" applyBorder="1" applyAlignment="1">
      <alignment horizontal="left" vertical="top"/>
    </xf>
    <xf numFmtId="0" fontId="2" fillId="4" borderId="5" xfId="0" applyFont="1" applyFill="1" applyBorder="1" applyAlignment="1">
      <alignment horizontal="left" vertical="top"/>
    </xf>
  </cellXfs>
  <cellStyles count="1">
    <cellStyle name="Įprastas" xfId="0" builtinId="0"/>
  </cellStyles>
  <dxfs count="6">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2"/>
  <sheetViews>
    <sheetView tabSelected="1" workbookViewId="0">
      <pane ySplit="7" topLeftCell="A107" activePane="bottomLeft" state="frozen"/>
      <selection pane="bottomLeft" activeCell="A39" sqref="A39"/>
    </sheetView>
  </sheetViews>
  <sheetFormatPr defaultRowHeight="15" x14ac:dyDescent="0.25"/>
  <cols>
    <col min="1" max="1" width="8.42578125" style="2" customWidth="1"/>
    <col min="2" max="2" width="23" style="2" customWidth="1"/>
    <col min="3" max="3" width="72.85546875" style="2" customWidth="1"/>
    <col min="4" max="4" width="10" style="2" customWidth="1"/>
    <col min="5" max="5" width="120.28515625" style="2" customWidth="1"/>
    <col min="6" max="6" width="17.5703125" style="2" customWidth="1"/>
    <col min="7" max="8" width="9.140625" style="2"/>
    <col min="9" max="9" width="5.42578125" style="2" customWidth="1"/>
    <col min="10" max="16384" width="9.140625" style="2"/>
  </cols>
  <sheetData>
    <row r="1" spans="1:9" s="14" customFormat="1" ht="11.25" x14ac:dyDescent="0.25">
      <c r="B1" s="15" t="s">
        <v>0</v>
      </c>
    </row>
    <row r="2" spans="1:9" s="4" customFormat="1" ht="11.25" x14ac:dyDescent="0.2">
      <c r="B2" s="12" t="s">
        <v>1</v>
      </c>
      <c r="D2" s="18" t="s">
        <v>2</v>
      </c>
    </row>
    <row r="3" spans="1:9" s="4" customFormat="1" ht="11.25" x14ac:dyDescent="0.2">
      <c r="B3" s="13" t="s">
        <v>3</v>
      </c>
      <c r="D3" s="19" t="s">
        <v>4</v>
      </c>
    </row>
    <row r="4" spans="1:9" s="4" customFormat="1" ht="11.25" x14ac:dyDescent="0.2">
      <c r="B4" s="13" t="s">
        <v>5</v>
      </c>
    </row>
    <row r="5" spans="1:9" s="4" customFormat="1" ht="11.25" x14ac:dyDescent="0.2">
      <c r="B5" s="13" t="s">
        <v>6</v>
      </c>
    </row>
    <row r="6" spans="1:9" s="4" customFormat="1" ht="11.25" x14ac:dyDescent="0.2">
      <c r="B6" s="13" t="s">
        <v>7</v>
      </c>
    </row>
    <row r="7" spans="1:9" s="1" customFormat="1" x14ac:dyDescent="0.25">
      <c r="A7" s="1" t="s">
        <v>8</v>
      </c>
      <c r="B7" s="1" t="s">
        <v>9</v>
      </c>
      <c r="C7" s="1" t="s">
        <v>10</v>
      </c>
      <c r="D7" s="1" t="s">
        <v>11</v>
      </c>
      <c r="E7" s="1" t="s">
        <v>12</v>
      </c>
      <c r="F7" s="1" t="s">
        <v>13</v>
      </c>
    </row>
    <row r="8" spans="1:9" s="5" customFormat="1" ht="30" x14ac:dyDescent="0.25">
      <c r="A8" s="20">
        <v>1</v>
      </c>
      <c r="B8" s="20" t="s">
        <v>14</v>
      </c>
      <c r="C8" s="21" t="s">
        <v>15</v>
      </c>
      <c r="D8" s="20"/>
    </row>
    <row r="9" spans="1:9" s="5" customFormat="1" ht="30" x14ac:dyDescent="0.25">
      <c r="A9" s="20"/>
      <c r="B9" s="20"/>
      <c r="C9" s="21" t="s">
        <v>16</v>
      </c>
      <c r="D9" s="20"/>
    </row>
    <row r="10" spans="1:9" s="6" customFormat="1" ht="45" x14ac:dyDescent="0.25">
      <c r="A10" s="22">
        <v>2</v>
      </c>
      <c r="B10" s="23" t="s">
        <v>17</v>
      </c>
      <c r="C10" s="22" t="s">
        <v>18</v>
      </c>
      <c r="D10" s="22"/>
      <c r="E10" s="39"/>
    </row>
    <row r="11" spans="1:9" s="6" customFormat="1" ht="30" customHeight="1" x14ac:dyDescent="0.25">
      <c r="A11" s="22"/>
      <c r="B11" s="22"/>
      <c r="C11" s="23" t="s">
        <v>19</v>
      </c>
      <c r="D11" s="22"/>
      <c r="E11" s="39"/>
      <c r="I11" s="8"/>
    </row>
    <row r="12" spans="1:9" s="5" customFormat="1" x14ac:dyDescent="0.25">
      <c r="A12" s="20">
        <v>3</v>
      </c>
      <c r="B12" s="20" t="s">
        <v>3</v>
      </c>
      <c r="C12" s="20" t="s">
        <v>20</v>
      </c>
      <c r="D12" s="20"/>
      <c r="E12" s="9"/>
    </row>
    <row r="13" spans="1:9" s="6" customFormat="1" ht="32.25" customHeight="1" x14ac:dyDescent="0.25">
      <c r="A13" s="22">
        <v>4</v>
      </c>
      <c r="B13" s="22" t="s">
        <v>1</v>
      </c>
      <c r="C13" s="23" t="s">
        <v>21</v>
      </c>
      <c r="D13" s="22"/>
      <c r="E13" s="38"/>
    </row>
    <row r="14" spans="1:9" s="6" customFormat="1" x14ac:dyDescent="0.25">
      <c r="A14" s="22"/>
      <c r="B14" s="22"/>
      <c r="C14" s="22" t="s">
        <v>22</v>
      </c>
      <c r="D14" s="22"/>
      <c r="E14" s="38"/>
    </row>
    <row r="15" spans="1:9" s="6" customFormat="1" ht="64.5" customHeight="1" x14ac:dyDescent="0.25">
      <c r="A15" s="22"/>
      <c r="B15" s="22"/>
      <c r="C15" s="23" t="s">
        <v>23</v>
      </c>
      <c r="D15" s="22"/>
      <c r="E15" s="38"/>
      <c r="F15" s="10"/>
    </row>
    <row r="16" spans="1:9" s="6" customFormat="1" ht="30" x14ac:dyDescent="0.25">
      <c r="A16" s="22"/>
      <c r="B16" s="22"/>
      <c r="C16" s="23" t="s">
        <v>24</v>
      </c>
      <c r="D16" s="22"/>
      <c r="E16" s="38"/>
    </row>
    <row r="17" spans="1:6" s="5" customFormat="1" ht="78" customHeight="1" x14ac:dyDescent="0.25">
      <c r="A17" s="20">
        <v>5</v>
      </c>
      <c r="B17" s="20" t="s">
        <v>25</v>
      </c>
      <c r="C17" s="21" t="s">
        <v>26</v>
      </c>
      <c r="D17" s="20"/>
    </row>
    <row r="18" spans="1:6" s="6" customFormat="1" ht="225" x14ac:dyDescent="0.25">
      <c r="A18" s="22">
        <v>6</v>
      </c>
      <c r="B18" s="22" t="s">
        <v>27</v>
      </c>
      <c r="C18" s="23" t="s">
        <v>28</v>
      </c>
      <c r="D18" s="22"/>
      <c r="E18" s="7"/>
      <c r="F18" s="17"/>
    </row>
    <row r="19" spans="1:6" s="6" customFormat="1" x14ac:dyDescent="0.25">
      <c r="A19" s="22"/>
      <c r="B19" s="22"/>
      <c r="C19" s="23" t="s">
        <v>29</v>
      </c>
      <c r="D19" s="22"/>
      <c r="E19" s="7"/>
      <c r="F19" s="11"/>
    </row>
    <row r="20" spans="1:6" s="5" customFormat="1" ht="45" x14ac:dyDescent="0.25">
      <c r="A20" s="20" t="s">
        <v>30</v>
      </c>
      <c r="B20" s="20" t="s">
        <v>31</v>
      </c>
      <c r="C20" s="24" t="s">
        <v>32</v>
      </c>
      <c r="D20" s="20"/>
      <c r="E20" s="40"/>
      <c r="F20" s="9"/>
    </row>
    <row r="21" spans="1:6" s="5" customFormat="1" ht="30" x14ac:dyDescent="0.25">
      <c r="A21" s="20"/>
      <c r="B21" s="20"/>
      <c r="C21" s="21" t="s">
        <v>33</v>
      </c>
      <c r="D21" s="20"/>
      <c r="E21" s="40"/>
    </row>
    <row r="22" spans="1:6" s="5" customFormat="1" ht="30" x14ac:dyDescent="0.25">
      <c r="A22" s="20"/>
      <c r="B22" s="20"/>
      <c r="C22" s="21" t="s">
        <v>34</v>
      </c>
      <c r="D22" s="20"/>
      <c r="E22" s="40"/>
    </row>
    <row r="23" spans="1:6" s="5" customFormat="1" ht="30" x14ac:dyDescent="0.25">
      <c r="A23" s="20"/>
      <c r="B23" s="20"/>
      <c r="C23" s="21" t="s">
        <v>35</v>
      </c>
      <c r="D23" s="20"/>
      <c r="E23" s="40"/>
    </row>
    <row r="24" spans="1:6" s="5" customFormat="1" ht="30" x14ac:dyDescent="0.25">
      <c r="A24" s="20"/>
      <c r="B24" s="20"/>
      <c r="C24" s="21" t="s">
        <v>36</v>
      </c>
      <c r="D24" s="20"/>
      <c r="E24" s="40"/>
    </row>
    <row r="25" spans="1:6" s="5" customFormat="1" ht="30" x14ac:dyDescent="0.25">
      <c r="A25" s="20"/>
      <c r="B25" s="20"/>
      <c r="C25" s="21" t="s">
        <v>37</v>
      </c>
      <c r="D25" s="20"/>
      <c r="E25" s="40"/>
    </row>
    <row r="26" spans="1:6" s="5" customFormat="1" x14ac:dyDescent="0.25">
      <c r="A26" s="20"/>
      <c r="B26" s="20"/>
      <c r="C26" s="29" t="s">
        <v>38</v>
      </c>
      <c r="D26" s="29"/>
      <c r="E26" s="40"/>
    </row>
    <row r="27" spans="1:6" s="5" customFormat="1" x14ac:dyDescent="0.25">
      <c r="A27" s="20"/>
      <c r="B27" s="28"/>
      <c r="C27" s="28" t="s">
        <v>39</v>
      </c>
      <c r="D27" s="20"/>
      <c r="E27" s="40"/>
    </row>
    <row r="28" spans="1:6" s="5" customFormat="1" x14ac:dyDescent="0.25">
      <c r="A28" s="20"/>
      <c r="B28" s="20"/>
      <c r="C28" s="30" t="s">
        <v>40</v>
      </c>
      <c r="D28" s="30"/>
      <c r="E28" s="40"/>
    </row>
    <row r="29" spans="1:6" s="5" customFormat="1" ht="54" customHeight="1" x14ac:dyDescent="0.25">
      <c r="A29" s="20"/>
      <c r="B29" s="20"/>
      <c r="C29" s="20" t="s">
        <v>41</v>
      </c>
      <c r="D29" s="20"/>
      <c r="E29" s="40"/>
    </row>
    <row r="30" spans="1:6" s="6" customFormat="1" ht="22.5" customHeight="1" x14ac:dyDescent="0.25">
      <c r="A30" s="22">
        <v>8</v>
      </c>
      <c r="B30" s="22" t="s">
        <v>42</v>
      </c>
      <c r="C30" s="22" t="s">
        <v>43</v>
      </c>
      <c r="D30" s="22"/>
      <c r="E30" s="38"/>
    </row>
    <row r="31" spans="1:6" s="6" customFormat="1" ht="27.75" customHeight="1" x14ac:dyDescent="0.25">
      <c r="A31" s="22"/>
      <c r="B31" s="22"/>
      <c r="C31" s="22" t="s">
        <v>44</v>
      </c>
      <c r="D31" s="22"/>
      <c r="E31" s="38"/>
    </row>
    <row r="32" spans="1:6" s="5" customFormat="1" ht="30" x14ac:dyDescent="0.25">
      <c r="A32" s="20">
        <v>9</v>
      </c>
      <c r="B32" s="20" t="s">
        <v>6</v>
      </c>
      <c r="C32" s="21" t="s">
        <v>45</v>
      </c>
      <c r="D32" s="20"/>
      <c r="E32" s="41"/>
    </row>
    <row r="33" spans="1:6" s="5" customFormat="1" ht="45" x14ac:dyDescent="0.25">
      <c r="A33" s="20"/>
      <c r="B33" s="20"/>
      <c r="C33" s="21" t="s">
        <v>46</v>
      </c>
      <c r="D33" s="20"/>
      <c r="E33" s="41"/>
    </row>
    <row r="34" spans="1:6" s="6" customFormat="1" x14ac:dyDescent="0.25">
      <c r="A34" s="22">
        <v>10</v>
      </c>
      <c r="B34" s="22" t="s">
        <v>47</v>
      </c>
      <c r="C34" s="23" t="s">
        <v>48</v>
      </c>
      <c r="D34" s="22"/>
      <c r="E34" s="11"/>
    </row>
    <row r="35" spans="1:6" s="6" customFormat="1" x14ac:dyDescent="0.25">
      <c r="A35" s="22"/>
      <c r="B35" s="22"/>
      <c r="C35" s="23" t="s">
        <v>49</v>
      </c>
      <c r="D35" s="22"/>
      <c r="E35" s="32"/>
    </row>
    <row r="36" spans="1:6" s="6" customFormat="1" x14ac:dyDescent="0.25">
      <c r="A36" s="22"/>
      <c r="B36" s="22"/>
      <c r="C36" s="23" t="s">
        <v>50</v>
      </c>
      <c r="D36" s="22"/>
      <c r="E36" s="32"/>
    </row>
    <row r="37" spans="1:6" s="6" customFormat="1" x14ac:dyDescent="0.25">
      <c r="A37" s="22"/>
      <c r="B37" s="22"/>
      <c r="C37" s="23" t="s">
        <v>51</v>
      </c>
      <c r="D37" s="22"/>
      <c r="E37" s="32"/>
    </row>
    <row r="38" spans="1:6" s="6" customFormat="1" x14ac:dyDescent="0.25">
      <c r="A38" s="22"/>
      <c r="B38" s="22"/>
      <c r="C38" s="23" t="s">
        <v>52</v>
      </c>
      <c r="D38" s="22"/>
      <c r="E38" s="32"/>
    </row>
    <row r="39" spans="1:6" s="3" customFormat="1" x14ac:dyDescent="0.25">
      <c r="A39" s="25">
        <v>11</v>
      </c>
      <c r="B39" s="25" t="s">
        <v>53</v>
      </c>
      <c r="C39" s="25"/>
      <c r="D39" s="25"/>
    </row>
    <row r="40" spans="1:6" s="5" customFormat="1" ht="45" x14ac:dyDescent="0.25">
      <c r="A40" s="20"/>
      <c r="B40" s="21" t="s">
        <v>54</v>
      </c>
      <c r="C40" s="21" t="s">
        <v>55</v>
      </c>
      <c r="D40" s="20"/>
    </row>
    <row r="41" spans="1:6" s="6" customFormat="1" ht="75" x14ac:dyDescent="0.25">
      <c r="A41" s="22"/>
      <c r="B41" s="22" t="s">
        <v>56</v>
      </c>
      <c r="C41" s="23" t="s">
        <v>57</v>
      </c>
      <c r="D41" s="22"/>
      <c r="E41" s="31"/>
      <c r="F41" s="7"/>
    </row>
    <row r="42" spans="1:6" s="36" customFormat="1" ht="30" x14ac:dyDescent="0.25">
      <c r="A42" s="33"/>
      <c r="B42" s="33"/>
      <c r="C42" s="34" t="s">
        <v>58</v>
      </c>
      <c r="D42" s="33"/>
      <c r="E42" s="37"/>
      <c r="F42" s="35"/>
    </row>
    <row r="43" spans="1:6" s="36" customFormat="1" ht="45" x14ac:dyDescent="0.25">
      <c r="A43" s="33"/>
      <c r="B43" s="33"/>
      <c r="C43" s="34" t="s">
        <v>59</v>
      </c>
      <c r="D43" s="33"/>
      <c r="E43" s="37"/>
      <c r="F43" s="35"/>
    </row>
    <row r="44" spans="1:6" s="36" customFormat="1" x14ac:dyDescent="0.25">
      <c r="A44" s="33"/>
      <c r="B44" s="33"/>
      <c r="C44" s="34" t="s">
        <v>60</v>
      </c>
      <c r="D44" s="33"/>
      <c r="E44" s="37"/>
      <c r="F44" s="35"/>
    </row>
    <row r="45" spans="1:6" s="36" customFormat="1" ht="45" x14ac:dyDescent="0.25">
      <c r="A45" s="33"/>
      <c r="B45" s="33"/>
      <c r="C45" s="34" t="s">
        <v>61</v>
      </c>
      <c r="D45" s="33"/>
      <c r="E45" s="37"/>
      <c r="F45" s="35"/>
    </row>
    <row r="46" spans="1:6" s="36" customFormat="1" ht="228.75" customHeight="1" x14ac:dyDescent="0.25">
      <c r="A46" s="33"/>
      <c r="B46" s="33"/>
      <c r="C46" s="34" t="s">
        <v>62</v>
      </c>
      <c r="D46" s="33"/>
      <c r="E46" s="37"/>
      <c r="F46" s="35"/>
    </row>
    <row r="47" spans="1:6" s="36" customFormat="1" ht="30" x14ac:dyDescent="0.25">
      <c r="A47" s="33"/>
      <c r="B47" s="33"/>
      <c r="C47" s="34" t="s">
        <v>63</v>
      </c>
      <c r="D47" s="33"/>
      <c r="E47" s="37"/>
      <c r="F47" s="35"/>
    </row>
    <row r="48" spans="1:6" s="36" customFormat="1" ht="51.75" customHeight="1" x14ac:dyDescent="0.25">
      <c r="A48" s="33"/>
      <c r="B48" s="33"/>
      <c r="C48" s="34" t="s">
        <v>64</v>
      </c>
      <c r="D48" s="33"/>
      <c r="E48" s="37"/>
      <c r="F48" s="35"/>
    </row>
    <row r="49" spans="1:5" s="5" customFormat="1" ht="90" x14ac:dyDescent="0.25">
      <c r="A49" s="20"/>
      <c r="B49" s="21" t="s">
        <v>65</v>
      </c>
      <c r="C49" s="20" t="s">
        <v>66</v>
      </c>
      <c r="D49" s="20"/>
      <c r="E49" s="41"/>
    </row>
    <row r="50" spans="1:5" s="5" customFormat="1" ht="19.5" customHeight="1" x14ac:dyDescent="0.25">
      <c r="A50" s="20"/>
      <c r="B50" s="21"/>
      <c r="C50" s="20" t="s">
        <v>67</v>
      </c>
      <c r="D50" s="20"/>
      <c r="E50" s="41"/>
    </row>
    <row r="51" spans="1:5" s="6" customFormat="1" ht="48.75" customHeight="1" x14ac:dyDescent="0.25">
      <c r="A51" s="22"/>
      <c r="B51" s="23" t="s">
        <v>68</v>
      </c>
      <c r="C51" s="23" t="s">
        <v>69</v>
      </c>
      <c r="D51" s="22"/>
      <c r="E51" s="42"/>
    </row>
    <row r="52" spans="1:5" s="6" customFormat="1" ht="34.5" customHeight="1" x14ac:dyDescent="0.25">
      <c r="A52" s="22"/>
      <c r="B52" s="23"/>
      <c r="C52" s="23" t="s">
        <v>70</v>
      </c>
      <c r="D52" s="22"/>
      <c r="E52" s="42"/>
    </row>
    <row r="53" spans="1:5" s="6" customFormat="1" ht="21.75" customHeight="1" x14ac:dyDescent="0.25">
      <c r="A53" s="22"/>
      <c r="B53" s="23"/>
      <c r="C53" s="23" t="s">
        <v>71</v>
      </c>
      <c r="D53" s="22"/>
      <c r="E53" s="42"/>
    </row>
    <row r="54" spans="1:5" s="5" customFormat="1" ht="63" customHeight="1" x14ac:dyDescent="0.25">
      <c r="A54" s="20"/>
      <c r="B54" s="21" t="s">
        <v>72</v>
      </c>
      <c r="C54" s="21" t="s">
        <v>73</v>
      </c>
      <c r="D54" s="20"/>
      <c r="E54" s="41"/>
    </row>
    <row r="55" spans="1:5" s="5" customFormat="1" ht="19.5" customHeight="1" x14ac:dyDescent="0.25">
      <c r="A55" s="20"/>
      <c r="B55" s="21"/>
      <c r="C55" s="21" t="s">
        <v>74</v>
      </c>
      <c r="D55" s="20"/>
      <c r="E55" s="41"/>
    </row>
    <row r="56" spans="1:5" s="5" customFormat="1" ht="18" customHeight="1" x14ac:dyDescent="0.25">
      <c r="A56" s="20"/>
      <c r="B56" s="21"/>
      <c r="C56" s="21" t="s">
        <v>75</v>
      </c>
      <c r="D56" s="20"/>
      <c r="E56" s="41"/>
    </row>
    <row r="57" spans="1:5" s="6" customFormat="1" ht="60" x14ac:dyDescent="0.25">
      <c r="A57" s="22"/>
      <c r="B57" s="23" t="s">
        <v>76</v>
      </c>
      <c r="C57" s="23" t="s">
        <v>77</v>
      </c>
      <c r="D57" s="22"/>
    </row>
    <row r="58" spans="1:5" s="5" customFormat="1" ht="60" x14ac:dyDescent="0.25">
      <c r="A58" s="20"/>
      <c r="B58" s="21" t="s">
        <v>78</v>
      </c>
      <c r="C58" s="21" t="s">
        <v>79</v>
      </c>
      <c r="D58" s="20"/>
      <c r="E58" s="9"/>
    </row>
    <row r="59" spans="1:5" s="5" customFormat="1" ht="30" x14ac:dyDescent="0.25">
      <c r="A59" s="20"/>
      <c r="B59" s="21"/>
      <c r="C59" s="21" t="s">
        <v>80</v>
      </c>
      <c r="D59" s="20"/>
      <c r="E59" s="9"/>
    </row>
    <row r="60" spans="1:5" s="6" customFormat="1" ht="75" x14ac:dyDescent="0.25">
      <c r="A60" s="22"/>
      <c r="B60" s="23" t="s">
        <v>81</v>
      </c>
      <c r="C60" s="23" t="s">
        <v>82</v>
      </c>
      <c r="D60" s="22"/>
      <c r="E60" s="7"/>
    </row>
    <row r="61" spans="1:5" s="6" customFormat="1" ht="60" x14ac:dyDescent="0.25">
      <c r="A61" s="22"/>
      <c r="B61" s="23"/>
      <c r="C61" s="23" t="s">
        <v>83</v>
      </c>
      <c r="D61" s="22"/>
      <c r="E61" s="7"/>
    </row>
    <row r="62" spans="1:5" s="6" customFormat="1" x14ac:dyDescent="0.25">
      <c r="A62" s="22"/>
      <c r="B62" s="23"/>
      <c r="C62" s="23" t="s">
        <v>84</v>
      </c>
      <c r="D62" s="22"/>
      <c r="E62" s="7"/>
    </row>
    <row r="63" spans="1:5" s="6" customFormat="1" ht="45" x14ac:dyDescent="0.25">
      <c r="A63" s="22"/>
      <c r="B63" s="23"/>
      <c r="C63" s="23" t="s">
        <v>85</v>
      </c>
      <c r="D63" s="22"/>
      <c r="E63" s="7"/>
    </row>
    <row r="64" spans="1:5" s="6" customFormat="1" ht="30" x14ac:dyDescent="0.25">
      <c r="A64" s="22"/>
      <c r="B64" s="23"/>
      <c r="C64" s="23" t="s">
        <v>86</v>
      </c>
      <c r="D64" s="22"/>
    </row>
    <row r="65" spans="1:6" s="5" customFormat="1" ht="30" x14ac:dyDescent="0.25">
      <c r="A65" s="20"/>
      <c r="B65" s="21" t="s">
        <v>87</v>
      </c>
      <c r="C65" s="21" t="s">
        <v>88</v>
      </c>
      <c r="D65" s="20"/>
      <c r="E65" s="9"/>
      <c r="F65" s="9"/>
    </row>
    <row r="66" spans="1:6" s="5" customFormat="1" ht="30" x14ac:dyDescent="0.25">
      <c r="A66" s="20"/>
      <c r="B66" s="21"/>
      <c r="C66" s="21" t="s">
        <v>89</v>
      </c>
      <c r="D66" s="20"/>
      <c r="E66" s="9"/>
      <c r="F66" s="9"/>
    </row>
    <row r="67" spans="1:6" s="5" customFormat="1" ht="75" x14ac:dyDescent="0.25">
      <c r="A67" s="20"/>
      <c r="B67" s="21"/>
      <c r="C67" s="21" t="s">
        <v>90</v>
      </c>
      <c r="D67" s="20"/>
      <c r="E67" s="9"/>
      <c r="F67" s="9"/>
    </row>
    <row r="68" spans="1:6" s="6" customFormat="1" ht="60" x14ac:dyDescent="0.25">
      <c r="A68" s="22"/>
      <c r="B68" s="23" t="s">
        <v>91</v>
      </c>
      <c r="C68" s="23" t="s">
        <v>92</v>
      </c>
      <c r="D68" s="22"/>
    </row>
    <row r="69" spans="1:6" s="5" customFormat="1" ht="60" x14ac:dyDescent="0.25">
      <c r="A69" s="20"/>
      <c r="B69" s="21" t="s">
        <v>93</v>
      </c>
      <c r="C69" s="21" t="s">
        <v>94</v>
      </c>
      <c r="D69" s="20"/>
    </row>
    <row r="70" spans="1:6" s="6" customFormat="1" ht="90" x14ac:dyDescent="0.25">
      <c r="A70" s="22"/>
      <c r="B70" s="23" t="s">
        <v>95</v>
      </c>
      <c r="C70" s="23" t="s">
        <v>96</v>
      </c>
      <c r="D70" s="22"/>
    </row>
    <row r="71" spans="1:6" s="5" customFormat="1" ht="45" x14ac:dyDescent="0.25">
      <c r="A71" s="20"/>
      <c r="B71" s="21" t="s">
        <v>97</v>
      </c>
      <c r="C71" s="21" t="s">
        <v>98</v>
      </c>
      <c r="D71" s="20"/>
    </row>
    <row r="72" spans="1:6" s="6" customFormat="1" ht="135" x14ac:dyDescent="0.25">
      <c r="A72" s="22"/>
      <c r="B72" s="23" t="s">
        <v>99</v>
      </c>
      <c r="C72" s="23" t="s">
        <v>100</v>
      </c>
      <c r="D72" s="22"/>
      <c r="E72" s="7"/>
    </row>
    <row r="73" spans="1:6" s="5" customFormat="1" ht="135" x14ac:dyDescent="0.25">
      <c r="A73" s="20"/>
      <c r="B73" s="21" t="s">
        <v>101</v>
      </c>
      <c r="C73" s="21" t="s">
        <v>102</v>
      </c>
      <c r="D73" s="20"/>
    </row>
    <row r="74" spans="1:6" s="6" customFormat="1" ht="30" x14ac:dyDescent="0.25">
      <c r="A74" s="22"/>
      <c r="B74" s="23" t="s">
        <v>103</v>
      </c>
      <c r="C74" s="23" t="s">
        <v>104</v>
      </c>
      <c r="D74" s="22"/>
      <c r="E74" s="7"/>
    </row>
    <row r="75" spans="1:6" s="5" customFormat="1" ht="30" x14ac:dyDescent="0.25">
      <c r="A75" s="20"/>
      <c r="B75" s="21" t="s">
        <v>105</v>
      </c>
      <c r="C75" s="20" t="s">
        <v>106</v>
      </c>
      <c r="D75" s="20"/>
    </row>
    <row r="76" spans="1:6" s="6" customFormat="1" ht="45" x14ac:dyDescent="0.25">
      <c r="A76" s="22"/>
      <c r="B76" s="23" t="s">
        <v>107</v>
      </c>
      <c r="C76" s="23" t="s">
        <v>108</v>
      </c>
      <c r="D76" s="22"/>
      <c r="E76" s="7"/>
    </row>
    <row r="77" spans="1:6" s="5" customFormat="1" ht="30" x14ac:dyDescent="0.25">
      <c r="A77" s="20"/>
      <c r="B77" s="21" t="s">
        <v>109</v>
      </c>
      <c r="C77" s="21" t="s">
        <v>110</v>
      </c>
      <c r="D77" s="20"/>
      <c r="E77" s="40"/>
    </row>
    <row r="78" spans="1:6" s="5" customFormat="1" x14ac:dyDescent="0.25">
      <c r="A78" s="20"/>
      <c r="B78" s="21"/>
      <c r="C78" s="21" t="s">
        <v>111</v>
      </c>
      <c r="D78" s="20"/>
      <c r="E78" s="40"/>
    </row>
    <row r="79" spans="1:6" s="5" customFormat="1" ht="30" x14ac:dyDescent="0.25">
      <c r="A79" s="20"/>
      <c r="B79" s="21"/>
      <c r="C79" s="21" t="s">
        <v>112</v>
      </c>
      <c r="D79" s="20"/>
      <c r="E79" s="40"/>
    </row>
    <row r="80" spans="1:6" s="5" customFormat="1" ht="30" x14ac:dyDescent="0.25">
      <c r="A80" s="20"/>
      <c r="B80" s="21"/>
      <c r="C80" s="21" t="s">
        <v>113</v>
      </c>
      <c r="D80" s="20"/>
      <c r="E80" s="40"/>
    </row>
    <row r="81" spans="1:4" s="6" customFormat="1" ht="45" x14ac:dyDescent="0.25">
      <c r="A81" s="22"/>
      <c r="B81" s="22" t="s">
        <v>114</v>
      </c>
      <c r="C81" s="23" t="s">
        <v>115</v>
      </c>
      <c r="D81" s="22"/>
    </row>
    <row r="82" spans="1:4" s="5" customFormat="1" ht="45" x14ac:dyDescent="0.25">
      <c r="A82" s="20"/>
      <c r="B82" s="21" t="s">
        <v>116</v>
      </c>
      <c r="C82" s="21" t="s">
        <v>117</v>
      </c>
      <c r="D82" s="20"/>
    </row>
    <row r="83" spans="1:4" s="6" customFormat="1" ht="30" x14ac:dyDescent="0.25">
      <c r="A83" s="22"/>
      <c r="B83" s="22" t="s">
        <v>118</v>
      </c>
      <c r="C83" s="23" t="s">
        <v>119</v>
      </c>
      <c r="D83" s="22"/>
    </row>
    <row r="84" spans="1:4" s="6" customFormat="1" ht="30" x14ac:dyDescent="0.25">
      <c r="A84" s="22"/>
      <c r="B84" s="22"/>
      <c r="C84" s="23" t="s">
        <v>120</v>
      </c>
      <c r="D84" s="22"/>
    </row>
    <row r="85" spans="1:4" s="5" customFormat="1" ht="30" x14ac:dyDescent="0.25">
      <c r="A85" s="20"/>
      <c r="B85" s="21" t="s">
        <v>121</v>
      </c>
      <c r="C85" s="21" t="s">
        <v>122</v>
      </c>
      <c r="D85" s="20"/>
    </row>
    <row r="86" spans="1:4" s="6" customFormat="1" ht="45" x14ac:dyDescent="0.25">
      <c r="A86" s="22"/>
      <c r="B86" s="22" t="s">
        <v>123</v>
      </c>
      <c r="C86" s="23" t="s">
        <v>124</v>
      </c>
      <c r="D86" s="22"/>
    </row>
    <row r="87" spans="1:4" s="5" customFormat="1" ht="75" x14ac:dyDescent="0.25">
      <c r="A87" s="20"/>
      <c r="B87" s="21" t="s">
        <v>125</v>
      </c>
      <c r="C87" s="21" t="s">
        <v>126</v>
      </c>
      <c r="D87" s="20"/>
    </row>
    <row r="88" spans="1:4" s="6" customFormat="1" ht="30" x14ac:dyDescent="0.25">
      <c r="A88" s="26" t="s">
        <v>127</v>
      </c>
      <c r="B88" s="26" t="s">
        <v>128</v>
      </c>
      <c r="C88" s="23" t="s">
        <v>129</v>
      </c>
      <c r="D88" s="22"/>
    </row>
    <row r="89" spans="1:4" s="5" customFormat="1" ht="45" x14ac:dyDescent="0.25">
      <c r="A89" s="27" t="s">
        <v>130</v>
      </c>
      <c r="B89" s="27" t="s">
        <v>131</v>
      </c>
      <c r="C89" s="21" t="s">
        <v>132</v>
      </c>
      <c r="D89" s="20"/>
    </row>
    <row r="90" spans="1:4" s="6" customFormat="1" ht="105" x14ac:dyDescent="0.25">
      <c r="A90" s="26" t="s">
        <v>133</v>
      </c>
      <c r="B90" s="26" t="s">
        <v>134</v>
      </c>
      <c r="C90" s="23" t="s">
        <v>135</v>
      </c>
      <c r="D90" s="22"/>
    </row>
    <row r="91" spans="1:4" s="5" customFormat="1" ht="75" x14ac:dyDescent="0.25">
      <c r="A91" s="20"/>
      <c r="B91" s="21"/>
      <c r="C91" s="21" t="s">
        <v>136</v>
      </c>
      <c r="D91" s="20"/>
    </row>
    <row r="92" spans="1:4" s="6" customFormat="1" x14ac:dyDescent="0.25">
      <c r="A92" s="26"/>
      <c r="B92" s="26"/>
      <c r="C92" s="22" t="s">
        <v>137</v>
      </c>
      <c r="D92" s="22"/>
    </row>
    <row r="93" spans="1:4" s="5" customFormat="1" x14ac:dyDescent="0.25">
      <c r="A93" s="20"/>
      <c r="B93" s="21"/>
      <c r="C93" s="20" t="s">
        <v>138</v>
      </c>
      <c r="D93" s="20"/>
    </row>
    <row r="94" spans="1:4" s="6" customFormat="1" ht="60" x14ac:dyDescent="0.25">
      <c r="A94" s="26"/>
      <c r="B94" s="26"/>
      <c r="C94" s="23" t="s">
        <v>139</v>
      </c>
      <c r="D94" s="22"/>
    </row>
    <row r="95" spans="1:4" s="5" customFormat="1" x14ac:dyDescent="0.25">
      <c r="A95" s="20"/>
      <c r="B95" s="21"/>
      <c r="C95" s="20" t="s">
        <v>140</v>
      </c>
      <c r="D95" s="20"/>
    </row>
    <row r="96" spans="1:4" s="6" customFormat="1" x14ac:dyDescent="0.25">
      <c r="A96" s="26"/>
      <c r="B96" s="26"/>
      <c r="C96" s="22" t="s">
        <v>141</v>
      </c>
      <c r="D96" s="22"/>
    </row>
    <row r="97" spans="1:4" s="5" customFormat="1" ht="60" x14ac:dyDescent="0.25">
      <c r="A97" s="20"/>
      <c r="B97" s="21"/>
      <c r="C97" s="21" t="s">
        <v>142</v>
      </c>
      <c r="D97" s="20"/>
    </row>
    <row r="98" spans="1:4" s="5" customFormat="1" ht="30" x14ac:dyDescent="0.25">
      <c r="A98" s="20"/>
      <c r="B98" s="21"/>
      <c r="C98" s="21" t="s">
        <v>143</v>
      </c>
      <c r="D98" s="20"/>
    </row>
    <row r="99" spans="1:4" s="5" customFormat="1" ht="30" x14ac:dyDescent="0.25">
      <c r="A99" s="20"/>
      <c r="B99" s="21"/>
      <c r="C99" s="21" t="s">
        <v>144</v>
      </c>
      <c r="D99" s="20"/>
    </row>
    <row r="100" spans="1:4" s="6" customFormat="1" x14ac:dyDescent="0.25">
      <c r="A100" s="26"/>
      <c r="B100" s="26"/>
      <c r="C100" s="22" t="s">
        <v>145</v>
      </c>
      <c r="D100" s="22"/>
    </row>
    <row r="101" spans="1:4" s="6" customFormat="1" ht="60" x14ac:dyDescent="0.25">
      <c r="A101" s="26"/>
      <c r="B101" s="26"/>
      <c r="C101" s="23" t="s">
        <v>146</v>
      </c>
      <c r="D101" s="22"/>
    </row>
    <row r="102" spans="1:4" s="5" customFormat="1" ht="75" x14ac:dyDescent="0.25">
      <c r="A102" s="20"/>
      <c r="B102" s="21"/>
      <c r="C102" s="21" t="s">
        <v>147</v>
      </c>
      <c r="D102" s="20"/>
    </row>
    <row r="103" spans="1:4" s="6" customFormat="1" ht="30" x14ac:dyDescent="0.25">
      <c r="A103" s="26"/>
      <c r="B103" s="26"/>
      <c r="C103" s="23" t="s">
        <v>148</v>
      </c>
      <c r="D103" s="22"/>
    </row>
    <row r="104" spans="1:4" s="5" customFormat="1" ht="60" x14ac:dyDescent="0.25">
      <c r="A104" s="20"/>
      <c r="B104" s="21"/>
      <c r="C104" s="21" t="s">
        <v>149</v>
      </c>
      <c r="D104" s="20"/>
    </row>
    <row r="105" spans="1:4" s="5" customFormat="1" ht="30" x14ac:dyDescent="0.25">
      <c r="A105" s="20"/>
      <c r="B105" s="21"/>
      <c r="C105" s="21" t="s">
        <v>150</v>
      </c>
      <c r="D105" s="20"/>
    </row>
    <row r="106" spans="1:4" s="6" customFormat="1" ht="45" x14ac:dyDescent="0.25">
      <c r="A106" s="26"/>
      <c r="B106" s="26"/>
      <c r="C106" s="23" t="s">
        <v>151</v>
      </c>
      <c r="D106" s="22"/>
    </row>
    <row r="107" spans="1:4" s="5" customFormat="1" ht="30" x14ac:dyDescent="0.25">
      <c r="A107" s="20"/>
      <c r="B107" s="21"/>
      <c r="C107" s="21" t="s">
        <v>152</v>
      </c>
      <c r="D107" s="20"/>
    </row>
    <row r="108" spans="1:4" s="6" customFormat="1" ht="60" x14ac:dyDescent="0.25">
      <c r="A108" s="26"/>
      <c r="B108" s="26"/>
      <c r="C108" s="23" t="s">
        <v>153</v>
      </c>
      <c r="D108" s="22"/>
    </row>
    <row r="184" spans="5:5" x14ac:dyDescent="0.25">
      <c r="E184" s="16"/>
    </row>
    <row r="192" spans="5:5" x14ac:dyDescent="0.25">
      <c r="E192" s="2" t="s">
        <v>154</v>
      </c>
    </row>
  </sheetData>
  <mergeCells count="9">
    <mergeCell ref="E13:E16"/>
    <mergeCell ref="E10:E11"/>
    <mergeCell ref="E20:E29"/>
    <mergeCell ref="E30:E31"/>
    <mergeCell ref="E77:E80"/>
    <mergeCell ref="E32:E33"/>
    <mergeCell ref="E49:E50"/>
    <mergeCell ref="E51:E53"/>
    <mergeCell ref="E54:E56"/>
  </mergeCells>
  <conditionalFormatting sqref="G14:XFD14 D17:XFD17 D18:E19 G18:XFD19 G41:XFD48 D20:XFD20 D41:E41 A17:B38 A7:XFD8 A57:XFD77 D49:XFD49 A41:B56 A39 D39:XFD40 B39:B40 F15:XFD16 F11:XFD11 D30:XFD30 D21:D29 F21:XFD29 D32:XFD32 D31 F31:XFD31 A78:D80 F78:XFD80 A81:XFD1048576 A10:H10 J10:XFD10 J12:XFD12 D2:D3 E12:H12 E13:XFD13 A11:D16 D33:D38 F33:XFD38 D42:D48 D51:XFD51 D50 F50:XFD50 D54:XFD54 D52:D53 F52:XFD53 D55:D56 F55:XFD56">
    <cfRule type="cellIs" dxfId="5" priority="9" operator="equal">
      <formula>"Ne"</formula>
    </cfRule>
    <cfRule type="cellIs" dxfId="4" priority="10" operator="equal">
      <formula>"Taip"</formula>
    </cfRule>
  </conditionalFormatting>
  <conditionalFormatting sqref="A9:C9 E9:XFD9">
    <cfRule type="cellIs" dxfId="3" priority="3" operator="equal">
      <formula>"Ne"</formula>
    </cfRule>
    <cfRule type="cellIs" dxfId="2" priority="4" operator="equal">
      <formula>"Taip"</formula>
    </cfRule>
  </conditionalFormatting>
  <conditionalFormatting sqref="D9">
    <cfRule type="cellIs" dxfId="1" priority="1" operator="equal">
      <formula>"Ne"</formula>
    </cfRule>
    <cfRule type="cellIs" dxfId="0" priority="2" operator="equal">
      <formula>"Taip"</formula>
    </cfRule>
  </conditionalFormatting>
  <dataValidations count="1">
    <dataValidation type="list" allowBlank="1" showInputMessage="1" showErrorMessage="1" sqref="D8:D108" xr:uid="{F0C6D314-DA9D-4DDA-9600-788DD9732904}">
      <formula1>$D$2:$D$3</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6" ma:contentTypeDescription="Kurkite naują dokumentą." ma:contentTypeScope="" ma:versionID="9aeaa04386f17261ea61dab3bd661673">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7085349f2a6147bf3b14db4dc3b782d"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801BAF-5CC3-439C-A644-FBE1EB0CF6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F8EECA-85F2-4E4D-9D8D-701EC56A7358}">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825DF847-4EC5-44A1-BB23-FCD40A436A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Baigtinis sąrašas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Milda Jurkė</dc:creator>
  <cp:keywords/>
  <dc:description/>
  <cp:lastModifiedBy>User</cp:lastModifiedBy>
  <cp:revision/>
  <dcterms:created xsi:type="dcterms:W3CDTF">2022-04-14T07:26:51Z</dcterms:created>
  <dcterms:modified xsi:type="dcterms:W3CDTF">2022-08-18T11:38:01Z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